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Журнал змін" sheetId="1" r:id="R50a70df596cd46e2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Журнал результатів змін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Порівнюйте обсяг роботи, продуктивність і витрати на працю в одному журналі.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10" t="str">
        <x:v>Демонстраційні дані</x:v>
      </x:c>
      <x:c r="B3" s="10" t="str">
        <x:v>Замініть власними даними.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Замовлення</x:v>
      </x:c>
      <x:c r="B5" s="11"/>
      <x:c r="C5" s="11" t="str">
        <x:v>Людино-години</x:v>
      </x:c>
      <x:c r="D5" s="11"/>
      <x:c r="E5" s="11" t="str">
        <x:v>Продуктивність</x:v>
      </x:c>
      <x:c r="F5" s="11"/>
      <x:c r="G5" s="11" t="str">
        <x:v>Витрати / замовлення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31" customHeight="1">
      <x:c r="A8" s="31" t="str">
        <x:v>Дата</x:v>
      </x:c>
      <x:c r="B8" s="31" t="str">
        <x:v>Зміна</x:v>
      </x:c>
      <x:c r="C8" s="31" t="str">
        <x:v>Замовлення</x:v>
      </x:c>
      <x:c r="D8" s="31" t="str">
        <x:v>Кількість працівників</x:v>
      </x:c>
      <x:c r="E8" s="31" t="str">
        <x:v>Години / особа</x:v>
      </x:c>
      <x:c r="F8" s="31" t="str">
        <x:v>Ставка, € / год</x:v>
      </x:c>
      <x:c r="G8" s="31" t="str">
        <x:v>Людино-години</x:v>
      </x:c>
      <x:c r="H8" s="31" t="str">
        <x:v>Зам. / люд.-год</x:v>
      </x:c>
      <x:c r="I8" s="31" t="str">
        <x:v>Витрати на працю, €</x:v>
      </x:c>
      <x:c r="J8" s="31" t="str">
        <x:v>Витрати / зам., €</x:v>
      </x:c>
    </x:row>
    <x:row r="9">
      <x:c r="A9" s="32" t="n">
        <x:v>46321</x:v>
      </x:c>
      <x:c r="B9" s="33" t="str">
        <x:v>Ранкова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Ранкова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Ранкова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Ранкова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Ранкова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Денна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Денна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"Ранкова,Денна,Нічна"</x:formula1>
    </x:dataValidation>
  </x:dataValidations>
  <x:pageMargins left="0.7" right="0.7" top="0.75" bottom="0.75" header="0.3" footer="0.3"/>
</x:worksheet>
</file>