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ОП" sheetId="1" r:id="R2435090576a945da"/>
    <x:sheet name="Чек-лист внедрения" sheetId="2" r:id="Rf2ef7770bd1b4caa"/>
    <x:sheet name="История изменений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Шаблон рабочей инструкции (СОП)</x:v>
      </x:c>
      <x:c r="B1" s="6"/>
      <x:c r="C1" s="6"/>
      <x:c r="D1" s="6"/>
      <x:c r="E1" s="6"/>
      <x:c r="F1" s="6"/>
    </x:row>
    <x:row r="2">
      <x:c r="A2" s="7" t="str">
        <x:v>Заполните описание процесса, перечень шагов и сведения об исключениях.</x:v>
      </x:c>
      <x:c r="B2" s="6"/>
      <x:c r="C2" s="6"/>
      <x:c r="D2" s="6"/>
      <x:c r="E2" s="6"/>
      <x:c r="F2" s="6"/>
    </x:row>
    <x:row r="3" ht="40" customHeight="1">
      <x:c r="A3" s="10" t="str">
        <x:v>Использование</x:v>
      </x:c>
      <x:c r="B3" s="10" t="str">
        <x:v>Жёлтые ячейки можно редактировать. Проверьте инструкцию с исполнителем процесса.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Код документа</x:v>
      </x:c>
      <x:c r="B5" s="11" t="str">
        <x:v>[Введите код]</x:v>
      </x:c>
      <x:c r="C5" s="6" t="str">
        <x:v>Версия</x:v>
      </x:c>
      <x:c r="D5" s="6" t="str">
        <x:v>[Например 1.0]</x:v>
      </x:c>
      <x:c r="E5" s="6" t="str">
        <x:v>Владелец процесса</x:v>
      </x:c>
      <x:c r="F5" s="6" t="str">
        <x:v>[Роль или сотрудник]</x:v>
      </x:c>
    </x:row>
    <x:row r="6">
      <x:c r="A6" s="6" t="str">
        <x:v>Дата обновления</x:v>
      </x:c>
      <x:c r="B6" s="11" t="str">
        <x:v>[ГГГГ-ММ-ДД]</x:v>
      </x:c>
      <x:c r="C6" s="6" t="str">
        <x:v>Утвердил</x:v>
      </x:c>
      <x:c r="D6" s="6" t="str">
        <x:v>[Роль или сотрудник]</x:v>
      </x:c>
      <x:c r="E6" s="6" t="str">
        <x:v>Статус</x:v>
      </x:c>
      <x:c r="F6" s="6" t="str">
        <x:v>[Проект / утверждён]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Цель процесса</x:v>
      </x:c>
      <x:c r="B8" s="15" t="str">
        <x:v>[Ожидаемый результат]</x:v>
      </x:c>
      <x:c r="C8" s="15"/>
      <x:c r="D8" s="15"/>
      <x:c r="E8" s="15"/>
      <x:c r="F8" s="15"/>
    </x:row>
    <x:row r="9" ht="31" customHeight="1">
      <x:c r="A9" s="16" t="str">
        <x:v>Начало / окончание</x:v>
      </x:c>
      <x:c r="B9" s="17" t="str">
        <x:v>[Когда процесс начинается и заканчивается?]</x:v>
      </x:c>
      <x:c r="C9" s="17"/>
      <x:c r="D9" s="17"/>
      <x:c r="E9" s="17"/>
      <x:c r="F9" s="17"/>
    </x:row>
    <x:row r="10" ht="31" customHeight="1">
      <x:c r="A10" s="49" t="str">
        <x:v>Область применения / исключения</x:v>
      </x:c>
      <x:c r="B10" s="17" t="str">
        <x:v>[Кого охватывает? Что не входит в процесс?]</x:v>
      </x:c>
      <x:c r="C10" s="17"/>
      <x:c r="D10" s="17"/>
      <x:c r="E10" s="17"/>
      <x:c r="F10" s="17"/>
    </x:row>
    <x:row r="11" ht="31" customHeight="1">
      <x:c r="A11" s="18" t="str">
        <x:v>Материалы / доступ</x:v>
      </x:c>
      <x:c r="B11" s="19" t="str">
        <x:v>[Инструменты, права доступа и материалы]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Шаги процесса</x:v>
      </x:c>
      <x:c r="B13" s="20"/>
      <x:c r="C13" s="20"/>
      <x:c r="D13" s="20"/>
      <x:c r="E13" s="20"/>
      <x:c r="F13" s="20"/>
    </x:row>
    <x:row r="14">
      <x:c r="A14" s="25" t="str">
        <x:v>Шаг</x:v>
      </x:c>
      <x:c r="B14" s="25" t="str">
        <x:v>Действие или решение</x:v>
      </x:c>
      <x:c r="C14" s="25" t="str">
        <x:v>Роль</x:v>
      </x:c>
      <x:c r="D14" s="25" t="str">
        <x:v>Инструмент / место</x:v>
      </x:c>
      <x:c r="E14" s="25" t="str">
        <x:v>Результат или точка контроля</x:v>
      </x:c>
      <x:c r="F14" s="25" t="str">
        <x:v>Запись / подтверждение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Исключения и эскалация</x:v>
      </x:c>
      <x:c r="B26" s="20"/>
      <x:c r="C26" s="20"/>
      <x:c r="D26" s="20"/>
      <x:c r="E26" s="20"/>
      <x:c r="F26" s="20"/>
    </x:row>
    <x:row r="27">
      <x:c r="A27" s="25" t="str">
        <x:v>Ситуация</x:v>
      </x:c>
      <x:c r="B27" s="25" t="str">
        <x:v>Как распознать</x:v>
      </x:c>
      <x:c r="C27" s="25" t="str">
        <x:v>Первое действие</x:v>
      </x:c>
      <x:c r="D27" s="25" t="str">
        <x:v>Кому сообщить</x:v>
      </x:c>
      <x:c r="E27" s="25" t="str">
        <x:v>Срок</x:v>
      </x:c>
      <x:c r="F27" s="25" t="str">
        <x:v>Запись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Чек-лист внедрения СОП</x:v>
      </x:c>
      <x:c r="B1" s="6"/>
      <x:c r="C1" s="6"/>
      <x:c r="D1" s="6"/>
      <x:c r="E1" s="6"/>
    </x:row>
    <x:row r="2">
      <x:c r="A2" s="7" t="str">
        <x:v>Укажите ответственного, срок и статус подготовки.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Доля выполненного</x:v>
      </x:c>
      <x:c r="B4" s="40" t="n">
        <x:f>IF(COUNTA(A6:A13)=0,"",COUNTIFS(D6:D13,"Выполнено")/COUNTA(A6:A13))</x:f>
        <x:v>0</x:v>
      </x:c>
      <x:c r="C4" s="6"/>
      <x:c r="D4" s="6"/>
      <x:c r="E4" s="6"/>
    </x:row>
    <x:row r="5">
      <x:c r="A5" s="25" t="str">
        <x:v>Проверка</x:v>
      </x:c>
      <x:c r="B5" s="25" t="str">
        <x:v>Ответственный</x:v>
      </x:c>
      <x:c r="C5" s="25" t="str">
        <x:v>Срок</x:v>
      </x:c>
      <x:c r="D5" s="25" t="str">
        <x:v>Статус</x:v>
      </x:c>
      <x:c r="E5" s="25" t="str">
        <x:v>Примечания</x:v>
      </x:c>
    </x:row>
    <x:row r="6">
      <x:c r="A6" s="26" t="str">
        <x:v>Цель и область применения процесса описаны.</x:v>
      </x:c>
      <x:c r="B6" s="27"/>
      <x:c r="C6" s="42"/>
      <x:c r="D6" s="27"/>
      <x:c r="E6" s="27"/>
    </x:row>
    <x:row r="7">
      <x:c r="A7" s="28" t="str">
        <x:v>Владелец процесса и роли определены.</x:v>
      </x:c>
      <x:c r="B7" s="29"/>
      <x:c r="C7" s="43"/>
      <x:c r="D7" s="29"/>
      <x:c r="E7" s="29"/>
    </x:row>
    <x:row r="8">
      <x:c r="A8" s="28" t="str">
        <x:v>Для каждого шага задан ожидаемый результат.</x:v>
      </x:c>
      <x:c r="B8" s="29"/>
      <x:c r="C8" s="43"/>
      <x:c r="D8" s="29"/>
      <x:c r="E8" s="29"/>
    </x:row>
    <x:row r="9">
      <x:c r="A9" s="28" t="str">
        <x:v>Инструменты и права доступа предоставлены.</x:v>
      </x:c>
      <x:c r="B9" s="29"/>
      <x:c r="C9" s="43"/>
      <x:c r="D9" s="29"/>
      <x:c r="E9" s="29"/>
    </x:row>
    <x:row r="10">
      <x:c r="A10" s="28" t="str">
        <x:v>Точки контроля и необходимые записи определены.</x:v>
      </x:c>
      <x:c r="B10" s="29"/>
      <x:c r="C10" s="43"/>
      <x:c r="D10" s="29"/>
      <x:c r="E10" s="29"/>
    </x:row>
    <x:row r="11">
      <x:c r="A11" s="28" t="str">
        <x:v>Исключения и порядок эскалации описаны.</x:v>
      </x:c>
      <x:c r="B11" s="29"/>
      <x:c r="C11" s="43"/>
      <x:c r="D11" s="29"/>
      <x:c r="E11" s="29"/>
    </x:row>
    <x:row r="12">
      <x:c r="A12" s="28" t="str">
        <x:v>Команда изучила и проверила инструкцию.</x:v>
      </x:c>
      <x:c r="B12" s="29"/>
      <x:c r="C12" s="43"/>
      <x:c r="D12" s="29"/>
      <x:c r="E12" s="29"/>
    </x:row>
    <x:row r="13">
      <x:c r="A13" s="30" t="str">
        <x:v>Изменения и утверждение зафиксированы.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D6="Выполнено"</x:formula>
    </x:cfRule>
  </x:conditionalFormatting>
  <x:dataValidations count="1">
    <x:dataValidation type="list" sqref="D6:D13">
      <x:formula1>"К выполнению,В работе,Выполнено"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История изменений</x:v>
      </x:c>
      <x:c r="B1" s="6"/>
      <x:c r="C1" s="6"/>
      <x:c r="D1" s="6"/>
      <x:c r="E1" s="6"/>
    </x:row>
    <x:row r="2">
      <x:c r="A2" s="7" t="str">
        <x:v>Записывайте версию, содержание изменений и сведения об утверждении.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Версия</x:v>
      </x:c>
      <x:c r="B4" s="46" t="str">
        <x:v>Дата</x:v>
      </x:c>
      <x:c r="C4" s="46" t="str">
        <x:v>Описание изменения</x:v>
      </x:c>
      <x:c r="D4" s="46" t="str">
        <x:v>Автор</x:v>
      </x:c>
      <x:c r="E4" s="46" t="str">
        <x:v>Утвердил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