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ift Tracker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Shift Performance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Compare output, productivity and labor cost in one log.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Sample data</x:v>
      </x:c>
      <x:c r="B3" s="10" t="str">
        <x:v>Replace with your own data.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Orders</x:v>
      </x:c>
      <x:c r="B5" s="11"/>
      <x:c r="C5" s="11" t="str">
        <x:v>Labor hours</x:v>
      </x:c>
      <x:c r="D5" s="11"/>
      <x:c r="E5" s="11" t="str">
        <x:v>Productivity</x:v>
      </x:c>
      <x:c r="F5" s="11"/>
      <x:c r="G5" s="11" t="str">
        <x:v>Cost / order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>
      <x:c r="A8" s="31" t="str">
        <x:v>Date</x:v>
      </x:c>
      <x:c r="B8" s="31" t="str">
        <x:v>Shift</x:v>
      </x:c>
      <x:c r="C8" s="31" t="str">
        <x:v>Orders</x:v>
      </x:c>
      <x:c r="D8" s="31" t="str">
        <x:v>People</x:v>
      </x:c>
      <x:c r="E8" s="31" t="str">
        <x:v>Hours / person</x:v>
      </x:c>
      <x:c r="F8" s="31" t="str">
        <x:v>Rate € / hour</x:v>
      </x:c>
      <x:c r="G8" s="31" t="str">
        <x:v>Labor hours</x:v>
      </x:c>
      <x:c r="H8" s="31" t="str">
        <x:v>Orders / labor hour</x:v>
      </x:c>
      <x:c r="I8" s="31" t="str">
        <x:v>Labor cost €</x:v>
      </x:c>
      <x:c r="J8" s="31" t="str">
        <x:v>Cost / order €</x:v>
      </x:c>
    </x:row>
    <x:row r="9">
      <x:c r="A9" s="32" t="n">
        <x:v>46321</x:v>
      </x:c>
      <x:c r="B9" s="33" t="str">
        <x:v>Morning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Morning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Morning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Morning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Morning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Afternoon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Afternoon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"Morning,Afternoon,Night"</x:formula1>
    </x:dataValidation>
  </x:dataValidations>
  <x:pageMargins left="0.7" right="0.7" top="0.75" bottom="0.75" header="0.3" footer="0.3"/>
</x:worksheet>
</file>