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إجراءات التشغيل القياسية" sheetId="1" r:id="R2435090576a945da"/>
    <x:sheet name="قائمة تحقق التنفيذ" sheetId="2" r:id="Rf2ef7770bd1b4caa"/>
    <x:sheet name="سجل المراجعات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 rightToLeft="1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قالب إجراءات التشغيل القياسية (SOP)</x:v>
      </x:c>
      <x:c r="B1" s="6"/>
      <x:c r="C1" s="6"/>
      <x:c r="D1" s="6"/>
      <x:c r="E1" s="6"/>
      <x:c r="F1" s="6"/>
    </x:row>
    <x:row r="2">
      <x:c r="A2" s="7" t="str">
        <x:v>أكمل بطاقة العملية وخطواتها ووصف الحالات الاستثنائية.</x:v>
      </x:c>
      <x:c r="B2" s="6"/>
      <x:c r="C2" s="6"/>
      <x:c r="D2" s="6"/>
      <x:c r="E2" s="6"/>
      <x:c r="F2" s="6"/>
    </x:row>
    <x:row r="3" ht="28" customHeight="1">
      <x:c r="A3" s="10" t="str">
        <x:v>طريقة الاستخدام</x:v>
      </x:c>
      <x:c r="B3" s="10" t="str">
        <x:v>يمكنك تعديل الخلايا الصفراء. راجع الإجراء مع الشخص الذي ينفذ العملية.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معرّف المستند</x:v>
      </x:c>
      <x:c r="B5" s="11" t="str">
        <x:v>[أدخل المعرّف]</x:v>
      </x:c>
      <x:c r="C5" s="6" t="str">
        <x:v>الإصدار</x:v>
      </x:c>
      <x:c r="D5" s="6" t="str">
        <x:v>[مثل 1.0]</x:v>
      </x:c>
      <x:c r="E5" s="6" t="str">
        <x:v>المسؤول</x:v>
      </x:c>
      <x:c r="F5" s="6" t="str">
        <x:v>[الدور أو الشخص]</x:v>
      </x:c>
    </x:row>
    <x:row r="6">
      <x:c r="A6" s="6" t="str">
        <x:v>تاريخ التحديث</x:v>
      </x:c>
      <x:c r="B6" s="11" t="str">
        <x:v>[YYYY-MM-DD]</x:v>
      </x:c>
      <x:c r="C6" s="6" t="str">
        <x:v>المعتمِد</x:v>
      </x:c>
      <x:c r="D6" s="6" t="str">
        <x:v>[الدور أو الشخص]</x:v>
      </x:c>
      <x:c r="E6" s="6" t="str">
        <x:v>الحالة</x:v>
      </x:c>
      <x:c r="F6" s="6" t="str">
        <x:v>[مسودة / معتمد]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هدف العملية</x:v>
      </x:c>
      <x:c r="B8" s="15" t="str">
        <x:v>[النتيجة المتوقعة]</x:v>
      </x:c>
      <x:c r="C8" s="15"/>
      <x:c r="D8" s="15"/>
      <x:c r="E8" s="15"/>
      <x:c r="F8" s="15"/>
    </x:row>
    <x:row r="9">
      <x:c r="A9" s="16" t="str">
        <x:v>البداية / النهاية</x:v>
      </x:c>
      <x:c r="B9" s="17" t="str">
        <x:v>[متى تبدأ العملية؟ ومتى تكتمل؟]</x:v>
      </x:c>
      <x:c r="C9" s="17"/>
      <x:c r="D9" s="17"/>
      <x:c r="E9" s="17"/>
      <x:c r="F9" s="17"/>
    </x:row>
    <x:row r="10" ht="31" customHeight="1">
      <x:c r="A10" s="16" t="str">
        <x:v>النطاق / الاستثناءات</x:v>
      </x:c>
      <x:c r="B10" s="17" t="str">
        <x:v>[من تشملهم العملية؟ وما الذي يقع خارج نطاقها؟]</x:v>
      </x:c>
      <x:c r="C10" s="17"/>
      <x:c r="D10" s="17"/>
      <x:c r="E10" s="17"/>
      <x:c r="F10" s="17"/>
    </x:row>
    <x:row r="11">
      <x:c r="A11" s="18" t="str">
        <x:v>المواد / الصلاحيات</x:v>
      </x:c>
      <x:c r="B11" s="19" t="str">
        <x:v>[الأدوات والصلاحيات والمواد]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خطوات العملية</x:v>
      </x:c>
      <x:c r="B13" s="20"/>
      <x:c r="C13" s="20"/>
      <x:c r="D13" s="20"/>
      <x:c r="E13" s="20"/>
      <x:c r="F13" s="20"/>
    </x:row>
    <x:row r="14">
      <x:c r="A14" s="25" t="str">
        <x:v>الخطوة</x:v>
      </x:c>
      <x:c r="B14" s="25" t="str">
        <x:v>الإجراء أو القرار</x:v>
      </x:c>
      <x:c r="C14" s="25" t="str">
        <x:v>الدور</x:v>
      </x:c>
      <x:c r="D14" s="25" t="str">
        <x:v>الأداة أو المكان</x:v>
      </x:c>
      <x:c r="E14" s="25" t="str">
        <x:v>النتيجة أو نقطة التحقق</x:v>
      </x:c>
      <x:c r="F14" s="25" t="str">
        <x:v>السجل أو الإثبات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الاستثناءات والتصعيد</x:v>
      </x:c>
      <x:c r="B26" s="20"/>
      <x:c r="C26" s="20"/>
      <x:c r="D26" s="20"/>
      <x:c r="E26" s="20"/>
      <x:c r="F26" s="20"/>
    </x:row>
    <x:row r="27">
      <x:c r="A27" s="25" t="str">
        <x:v>الموقف</x:v>
      </x:c>
      <x:c r="B27" s="25" t="str">
        <x:v>كيف تتعرف عليه</x:v>
      </x:c>
      <x:c r="C27" s="25" t="str">
        <x:v>الإجراء الأول</x:v>
      </x:c>
      <x:c r="D27" s="25" t="str">
        <x:v>إلى من ترفع البلاغ</x:v>
      </x:c>
      <x:c r="E27" s="25" t="str">
        <x:v>الموعد النهائي</x:v>
      </x:c>
      <x:c r="F27" s="25" t="str">
        <x:v>السجل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rightToLeft="1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قائمة تحقق تنفيذ الإجراء</x:v>
      </x:c>
      <x:c r="B1" s="6"/>
      <x:c r="C1" s="6"/>
      <x:c r="D1" s="6"/>
      <x:c r="E1" s="6"/>
    </x:row>
    <x:row r="2">
      <x:c r="A2" s="7" t="str">
        <x:v>سجّل المسؤول والموعد النهائي وحالة الاستعداد.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نسبة الإنجاز</x:v>
      </x:c>
      <x:c r="B4" s="40" t="n">
        <x:f>IF(COUNTA(A6:A13)=0,"",COUNTIFS(D6:D13,"مكتمل")/COUNTA(A6:A13))</x:f>
        <x:v>0</x:v>
      </x:c>
      <x:c r="C4" s="6"/>
      <x:c r="D4" s="6"/>
      <x:c r="E4" s="6"/>
    </x:row>
    <x:row r="5">
      <x:c r="A5" s="25" t="str">
        <x:v>بند التحقق</x:v>
      </x:c>
      <x:c r="B5" s="25" t="str">
        <x:v>المسؤول</x:v>
      </x:c>
      <x:c r="C5" s="25" t="str">
        <x:v>الموعد النهائي</x:v>
      </x:c>
      <x:c r="D5" s="25" t="str">
        <x:v>الحالة</x:v>
      </x:c>
      <x:c r="E5" s="25" t="str">
        <x:v>ملاحظات</x:v>
      </x:c>
    </x:row>
    <x:row r="6">
      <x:c r="A6" s="26" t="str">
        <x:v>تم توضيح هدف العملية ونطاقها.</x:v>
      </x:c>
      <x:c r="B6" s="27"/>
      <x:c r="C6" s="42"/>
      <x:c r="D6" s="27"/>
      <x:c r="E6" s="27"/>
    </x:row>
    <x:row r="7">
      <x:c r="A7" s="28" t="str">
        <x:v>تم تحديد مسؤول العملية والأدوار.</x:v>
      </x:c>
      <x:c r="B7" s="29"/>
      <x:c r="C7" s="43"/>
      <x:c r="D7" s="29"/>
      <x:c r="E7" s="29"/>
    </x:row>
    <x:row r="8">
      <x:c r="A8" s="28" t="str">
        <x:v>لكل خطوة نتيجة متوقعة.</x:v>
      </x:c>
      <x:c r="B8" s="29"/>
      <x:c r="C8" s="43"/>
      <x:c r="D8" s="29"/>
      <x:c r="E8" s="29"/>
    </x:row>
    <x:row r="9">
      <x:c r="A9" s="28" t="str">
        <x:v>الأدوات والصلاحيات اللازمة متاحة.</x:v>
      </x:c>
      <x:c r="B9" s="29"/>
      <x:c r="C9" s="43"/>
      <x:c r="D9" s="29"/>
      <x:c r="E9" s="29"/>
    </x:row>
    <x:row r="10">
      <x:c r="A10" s="28" t="str">
        <x:v>تم تحديد نقاط التحقق والسجلات.</x:v>
      </x:c>
      <x:c r="B10" s="29"/>
      <x:c r="C10" s="43"/>
      <x:c r="D10" s="29"/>
      <x:c r="E10" s="29"/>
    </x:row>
    <x:row r="11">
      <x:c r="A11" s="28" t="str">
        <x:v>تم توضيح الاستثناءات وآلية التصعيد.</x:v>
      </x:c>
      <x:c r="B11" s="29"/>
      <x:c r="C11" s="43"/>
      <x:c r="D11" s="29"/>
      <x:c r="E11" s="29"/>
    </x:row>
    <x:row r="12">
      <x:c r="A12" s="28" t="str">
        <x:v>راجع الفريق التعليمات واختبرها.</x:v>
      </x:c>
      <x:c r="B12" s="29"/>
      <x:c r="C12" s="43"/>
      <x:c r="D12" s="29"/>
      <x:c r="E12" s="29"/>
    </x:row>
    <x:row r="13">
      <x:c r="A13" s="30" t="str">
        <x:v>تم تسجيل التغييرات والاعتماد.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D6="مكتمل"</x:formula>
    </x:cfRule>
  </x:conditionalFormatting>
  <x:dataValidations count="1">
    <x:dataValidation type="list" sqref="D6:D13">
      <x:formula1>"مطلوب,قيد التنفيذ,مكتمل"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 rightToLeft="1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سجل المراجعات</x:v>
      </x:c>
      <x:c r="B1" s="6"/>
      <x:c r="C1" s="6"/>
      <x:c r="D1" s="6"/>
      <x:c r="E1" s="6"/>
    </x:row>
    <x:row r="2">
      <x:c r="A2" s="7" t="str">
        <x:v>سجّل الإصدار ونطاق التغيير والاعتماد.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الإصدار</x:v>
      </x:c>
      <x:c r="B4" s="46" t="str">
        <x:v>التاريخ</x:v>
      </x:c>
      <x:c r="C4" s="46" t="str">
        <x:v>وصف التغيير</x:v>
      </x:c>
      <x:c r="D4" s="46" t="str">
        <x:v>المعدّ</x:v>
      </x:c>
      <x:c r="E4" s="46" t="str">
        <x:v>المعتمِد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